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5" documentId="8_{E80D0002-CA9A-459C-BE92-54133D5A61C7}" xr6:coauthVersionLast="47" xr6:coauthVersionMax="47" xr10:uidLastSave="{8D343AAB-6B54-4AC8-A880-4221DDC70274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<sst xmlns="http://schemas.openxmlformats.org/spreadsheetml/2006/main" count="93" uniqueCount="48">
  <si>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</si>
  <si>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</si>
  <si>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</si>
  <si>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</si>
  <si>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</si>
  <si>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</si>
  <si>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</si>
  <si>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</si>
  <si>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</si>
  <si>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</si>
  <si>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</si>
  <si>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</si>
  <si>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</si>
  <si>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</si>
  <si>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</si>
  <si>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</si>
  <si>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</si>
  <si>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</si>
  <si>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</si>
  <si>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</si>
  <si>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</si>
  <si>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</si>
  <si>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</si>
  <si>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</si>
  <si>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</si>
  <si>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</si>
  <si>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</si>
  <si>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</si>
  <si>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</si>
  <si>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54-1з</t>
  </si>
  <si>
    <t>Сыр в нарезке</t>
  </si>
  <si>
    <t>Итого</t>
  </si>
  <si>
    <t>Чай с сахаром</t>
  </si>
  <si>
    <t>Пшеничный</t>
  </si>
  <si>
    <t>54-2гн</t>
  </si>
  <si>
    <t>Пяозерская СОШ</t>
  </si>
  <si>
    <t>Запеканка картофельная с мясом</t>
  </si>
  <si>
    <t>54-13м</t>
  </si>
  <si>
    <t>Свекольник</t>
  </si>
  <si>
    <t>Фрикадельки мясные</t>
  </si>
  <si>
    <t>54-18с</t>
  </si>
  <si>
    <t>54-29м</t>
  </si>
  <si>
    <t>54-20к</t>
  </si>
  <si>
    <t>Каша гречневая молочная</t>
  </si>
  <si>
    <t>54-20з</t>
  </si>
  <si>
    <t>Горошек зеленый</t>
  </si>
  <si>
    <t>54-6г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</si>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</sst>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100</v>
      </c>
      <c r="F4" s="25">
        <v>90</v>
      </c>
      <c r="G4" s="15">
        <v>204.35</v>
      </c>
      <c r="H4" s="15">
        <v>11.8</v>
      </c>
      <c r="I4" s="15">
        <v>11.6</v>
      </c>
      <c r="J4" s="16">
        <v>13.25</v>
      </c>
    </row>
    <row r="5" spans="1:10" x14ac:dyDescent="0.25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44</v>
      </c>
      <c r="D7" s="34" t="s">
        <v>45</v>
      </c>
      <c r="E7" s="17">
        <v>50</v>
      </c>
      <c r="F7" s="26">
        <v>21</v>
      </c>
      <c r="G7" s="17">
        <v>14.7</v>
      </c>
      <c r="H7" s="17">
        <v>1.1000000000000001</v>
      </c>
      <c r="I7" s="17">
        <v>0.1</v>
      </c>
      <c r="J7" s="18">
        <v>2.2999999999999998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38</v>
      </c>
      <c r="E13" s="17">
        <v>150</v>
      </c>
      <c r="F13" s="26">
        <v>35</v>
      </c>
      <c r="G13" s="17">
        <v>66.22</v>
      </c>
      <c r="H13" s="17">
        <v>1.35</v>
      </c>
      <c r="I13" s="17">
        <v>3.21</v>
      </c>
      <c r="J13" s="18">
        <v>7.9950000000000001</v>
      </c>
    </row>
    <row r="14" spans="1:10" x14ac:dyDescent="0.25">
      <c r="A14" s="7"/>
      <c r="B14" s="1" t="s">
        <v>17</v>
      </c>
      <c r="C14" s="2" t="s">
        <v>41</v>
      </c>
      <c r="D14" s="34" t="s">
        <v>39</v>
      </c>
      <c r="E14" s="17">
        <v>60</v>
      </c>
      <c r="F14" s="26">
        <v>56</v>
      </c>
      <c r="G14" s="17">
        <v>114.78</v>
      </c>
      <c r="H14" s="17">
        <v>8.2200000000000006</v>
      </c>
      <c r="I14" s="17">
        <v>7.32</v>
      </c>
      <c r="J14" s="18">
        <v>4.08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34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DAE5-8852-4C93-9F9B-847F517DCA5F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43</v>
      </c>
      <c r="E4" s="15">
        <v>200</v>
      </c>
      <c r="F4" s="25">
        <v>48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28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29</v>
      </c>
      <c r="D8" s="35" t="s">
        <v>30</v>
      </c>
      <c r="E8" s="19">
        <v>10</v>
      </c>
      <c r="F8" s="27">
        <v>18</v>
      </c>
      <c r="G8" s="19">
        <v>35.83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</f>
        <v>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38</v>
      </c>
      <c r="E13" s="17">
        <v>150</v>
      </c>
      <c r="F13" s="26">
        <v>35</v>
      </c>
      <c r="G13" s="17">
        <v>66.22</v>
      </c>
      <c r="H13" s="17">
        <v>1.35</v>
      </c>
      <c r="I13" s="17">
        <v>3.21</v>
      </c>
      <c r="J13" s="18">
        <v>7.9950000000000001</v>
      </c>
    </row>
    <row r="14" spans="1:10" x14ac:dyDescent="0.25">
      <c r="A14" s="7"/>
      <c r="B14" s="1" t="s">
        <v>17</v>
      </c>
      <c r="C14" s="2" t="s">
        <v>41</v>
      </c>
      <c r="D14" s="34" t="s">
        <v>39</v>
      </c>
      <c r="E14" s="17">
        <v>60</v>
      </c>
      <c r="F14" s="26">
        <v>56</v>
      </c>
      <c r="G14" s="17">
        <v>114.78</v>
      </c>
      <c r="H14" s="17">
        <v>8.2200000000000006</v>
      </c>
      <c r="I14" s="17">
        <v>7.32</v>
      </c>
      <c r="J14" s="18">
        <v>4.08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34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2024-02-25T08:47:43Z</dcterms:modified>
</cp:coreProperties>
</file>