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27" documentId="8_{AE31C4A5-9757-470D-8F3D-25BD7234758D}" xr6:coauthVersionLast="47" xr6:coauthVersionMax="47" xr10:uidLastSave="{F17B7AB5-84FC-4A1F-86FB-28AACB627873}"/>
  <bookViews>
    <workbookView xWindow="-120" yWindow="-120" windowWidth="29040" windowHeight="15840" activeTab="1" xr2:uid="{00000000-000D-0000-FFFF-FFFF00000000}"/>
  </bookViews>
  <sheets>
    <sheet name="12.0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1" i="2"/>
  <c r="F20" i="2"/>
  <c r="F20" i="1"/>
</calcChain>
</file>

<file path=xl/sharedStrings.xml><?xml version="1.0" encoding="utf-8"?>
<sst xmlns="http://schemas.openxmlformats.org/spreadsheetml/2006/main" count="92" uniqueCount="44">
  <si>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</si>
  <si>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</si>
  <si>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</si>
  <si>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</si>
  <si>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</si>
  <si>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</si>
  <si>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</si>
  <si>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</si>
  <si>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</si>
  <si>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</si>
  <si>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</si>
  <si>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</si>
  <si>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</si>
  <si>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</si>
  <si>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</si>
  <si>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</si>
  <si>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</si>
  <si>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</si>
  <si>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</si>
  <si>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</si>
  <si>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</si>
  <si>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</si>
  <si>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</si>
  <si>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</si>
  <si>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</si>
  <si>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</si>
  <si>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</si>
  <si>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</si>
  <si>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Биточки куриные</t>
  </si>
  <si>
    <t>Чай с сахаром</t>
  </si>
  <si>
    <t>Пшеничный</t>
  </si>
  <si>
    <t>Итрго</t>
  </si>
  <si>
    <t>54-23м</t>
  </si>
  <si>
    <t>54-2гн</t>
  </si>
  <si>
    <t>Итого</t>
  </si>
  <si>
    <t>Хлеб пшеничный</t>
  </si>
  <si>
    <t>54-1о</t>
  </si>
  <si>
    <t>Омлет натуральный</t>
  </si>
  <si>
    <t>54-20з</t>
  </si>
  <si>
    <t>Горошек зеленый</t>
  </si>
  <si>
    <t>54-28с</t>
  </si>
  <si>
    <t>Борщ с капустой и картофелем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</si>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</sst>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100</v>
      </c>
      <c r="F4" s="25">
        <v>83</v>
      </c>
      <c r="G4" s="15">
        <v>150.30000000000001</v>
      </c>
      <c r="H4" s="15">
        <v>8.4499999999999993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33</v>
      </c>
      <c r="D5" s="34" t="s">
        <v>29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35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39</v>
      </c>
      <c r="E7" s="17">
        <v>50</v>
      </c>
      <c r="F7" s="26">
        <v>21</v>
      </c>
      <c r="G7" s="17">
        <v>14.7</v>
      </c>
      <c r="H7" s="17">
        <v>1.1000000000000001</v>
      </c>
      <c r="I7" s="17">
        <v>0.05</v>
      </c>
      <c r="J7" s="18">
        <v>1.1499999999999999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F4+F5+F6+F9+F7+F8</f>
        <v>117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32</v>
      </c>
      <c r="D14" s="34" t="s">
        <v>28</v>
      </c>
      <c r="E14" s="17">
        <v>75</v>
      </c>
      <c r="F14" s="26">
        <v>55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33</v>
      </c>
      <c r="D16" s="34" t="s">
        <v>29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EB32-5380-40D5-BC65-8C58DCDD20CF}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75</v>
      </c>
      <c r="F4" s="25">
        <v>62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33</v>
      </c>
      <c r="D5" s="34" t="s">
        <v>29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35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 t="s">
        <v>38</v>
      </c>
      <c r="D8" s="35" t="s">
        <v>39</v>
      </c>
      <c r="E8" s="19">
        <v>30</v>
      </c>
      <c r="F8" s="27">
        <v>14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F4+F5+F6+F9+F7+F8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32</v>
      </c>
      <c r="D14" s="34" t="s">
        <v>28</v>
      </c>
      <c r="E14" s="17">
        <v>75</v>
      </c>
      <c r="F14" s="26">
        <v>55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33</v>
      </c>
      <c r="D16" s="34" t="s">
        <v>29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2024-01-06T08:26:03Z</dcterms:modified>
</cp:coreProperties>
</file>