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9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4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38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10.10" sheetId="29" r:id="rId1"/>
    <sheet name="овз" sheetId="3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0" l="1"/>
  <c r="F11" i="30"/>
  <c r="F20" i="29"/>
  <c r="F11" i="29"/>
</calcChain>
</file>

<file path=xl/sharedStrings.xml><?xml version="1.0" encoding="utf-8"?>
<sst xmlns="http://schemas.openxmlformats.org/spreadsheetml/2006/main" count="94" uniqueCount="52">
  <si>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</si>
  <si>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</si>
  <si>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</si>
  <si>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</si>
  <si>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</si>
  <si>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</si>
  <si>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</si>
  <si>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</si>
  <si>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</si>
  <si>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</si>
  <si>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</si>
  <si>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</si>
  <si>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</si>
  <si>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</si>
  <si>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</si>
  <si>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</si>
  <si>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</si>
  <si>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</si>
  <si>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</si>
  <si>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</si>
  <si>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</si>
  <si>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</si>
  <si>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</si>
  <si>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</si>
  <si>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</si>
  <si>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</si>
  <si>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</si>
  <si>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</si>
  <si>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</si>
  <si>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</si>
  <si>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</si>
  <si>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</si>
  <si>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</si>
  <si>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</si>
  <si>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</si>
  <si>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</si>
  <si>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54-4м</t>
  </si>
  <si>
    <t>Котлета мясная</t>
  </si>
  <si>
    <t>54-1г</t>
  </si>
  <si>
    <t>Макароны отварные</t>
  </si>
  <si>
    <t>54-1с</t>
  </si>
  <si>
    <t>Щи из свежей капусты</t>
  </si>
  <si>
    <t>54-4г</t>
  </si>
  <si>
    <t>Греча рассыпчатая</t>
  </si>
  <si>
    <t>54-18м</t>
  </si>
  <si>
    <t>Печень говяжья по строгановски</t>
  </si>
  <si>
    <t>Вафли</t>
  </si>
  <si>
    <t>54-1хн</t>
  </si>
  <si>
    <t>Компот</t>
  </si>
  <si>
    <t>10.10.2023г.</t>
  </si>
  <si>
    <t>54-16к</t>
  </si>
  <si>
    <t>Каша Дружба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</si>
</sst>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63" Type="http://schemas.microsoft.com/office/2017/10/relationships/person" Target="persons/person39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62" Type="http://schemas.microsoft.com/office/2017/10/relationships/person" Target="persons/person4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38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75</v>
      </c>
      <c r="F4" s="25">
        <v>64</v>
      </c>
      <c r="G4" s="15">
        <v>177.45</v>
      </c>
      <c r="H4" s="15">
        <v>12.55</v>
      </c>
      <c r="I4" s="15">
        <v>11.91</v>
      </c>
      <c r="J4" s="16">
        <v>4.99</v>
      </c>
    </row>
    <row r="5" spans="1:10" x14ac:dyDescent="0.25">
      <c r="A5" s="7"/>
      <c r="B5" s="1" t="s">
        <v>12</v>
      </c>
      <c r="C5" s="2" t="s">
        <v>47</v>
      </c>
      <c r="D5" s="34" t="s">
        <v>48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42</v>
      </c>
      <c r="D7" s="34" t="s">
        <v>43</v>
      </c>
      <c r="E7" s="17">
        <v>150</v>
      </c>
      <c r="F7" s="26">
        <v>24</v>
      </c>
      <c r="G7" s="17">
        <v>233.7</v>
      </c>
      <c r="H7" s="38">
        <v>8.3000000000000007</v>
      </c>
      <c r="I7" s="17">
        <v>6.3</v>
      </c>
      <c r="J7" s="18">
        <v>36</v>
      </c>
    </row>
    <row r="8" spans="1:10" ht="15.75" thickBot="1" x14ac:dyDescent="0.3">
      <c r="A8" s="8"/>
      <c r="B8" s="9"/>
      <c r="C8" s="9">
        <v>588</v>
      </c>
      <c r="D8" s="35" t="s">
        <v>46</v>
      </c>
      <c r="E8" s="19">
        <v>20</v>
      </c>
      <c r="F8" s="27">
        <v>10</v>
      </c>
      <c r="G8" s="19">
        <v>70</v>
      </c>
      <c r="H8" s="19">
        <v>0.56000000000000005</v>
      </c>
      <c r="I8" s="19">
        <v>0.66</v>
      </c>
      <c r="J8" s="20">
        <v>15.46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150</v>
      </c>
      <c r="F13" s="26">
        <v>27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65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3" t="s">
        <v>51</v>
      </c>
      <c r="E4" s="15">
        <v>250</v>
      </c>
      <c r="F4" s="25">
        <v>43</v>
      </c>
      <c r="G4" s="15">
        <v>211.1</v>
      </c>
      <c r="H4" s="15">
        <v>6.3</v>
      </c>
      <c r="I4" s="15">
        <v>7.3</v>
      </c>
      <c r="J4" s="16">
        <v>30.1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89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150</v>
      </c>
      <c r="F13" s="26">
        <v>27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65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2023-10-08T05:48:42Z</cp:lastPrinted>
  <dcterms:created xsi:type="dcterms:W3CDTF">2015-06-05T18:19:34Z</dcterms:created>
  <dcterms:modified xsi:type="dcterms:W3CDTF">2023-10-08T15:02:44Z</dcterms:modified>
</cp:coreProperties>
</file>