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15-19 мая\"/>
    </mc:Choice>
  </mc:AlternateContent>
  <bookViews>
    <workbookView xWindow="-120" yWindow="-120" windowWidth="29040" windowHeight="15840"/>
  </bookViews>
  <sheets>
    <sheet name="15" sheetId="21" r:id="rId1"/>
    <sheet name="овз" sheetId="2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2" l="1"/>
  <c r="F11" i="22"/>
  <c r="F19" i="21"/>
  <c r="F11" i="2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<sst xmlns="http://schemas.openxmlformats.org/spreadsheetml/2006/main" count="82" uniqueCount="43">
  <si>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</si>
  <si>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</si>
  <si>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</si>
  <si>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</si>
  <si>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</si>
  <si>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</si>
  <si>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</si>
  <si>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</si>
  <si>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</si>
  <si>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</si>
  <si>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</si>
  <si>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</si>
  <si>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</si>
  <si>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</si>
  <si>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</si>
  <si>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</si>
  <si>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</si>
  <si>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</si>
  <si>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</si>
  <si>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</si>
  <si>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</si>
  <si>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</si>
  <si>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</si>
  <si>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</si>
  <si>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</si>
  <si>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</si>
  <si>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</si>
  <si>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</si>
  <si>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</si>
  <si>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</si>
  <si>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</si>
  <si>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</si>
  <si>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</si>
  <si>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</si>
  <si>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</si>
  <si>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</si>
  <si>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Рис отварной</t>
  </si>
  <si>
    <t>Биточки мясные</t>
  </si>
  <si>
    <t>Сыр российский</t>
  </si>
  <si>
    <t>Каша Геркулес на молоке</t>
  </si>
  <si>
    <t>Суп картоф. с бобовыми(горох)</t>
  </si>
  <si>
    <t>15.05.2023г.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</si>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</sst>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39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38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36</v>
      </c>
      <c r="E12" s="21">
        <v>100</v>
      </c>
      <c r="F12" s="28">
        <v>15</v>
      </c>
      <c r="G12" s="21">
        <v>204.6</v>
      </c>
      <c r="H12" s="21">
        <v>3.69</v>
      </c>
      <c r="I12" s="21">
        <v>6.0750000000000002</v>
      </c>
      <c r="J12" s="22">
        <v>33.81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50</v>
      </c>
      <c r="F13" s="26">
        <v>8</v>
      </c>
      <c r="G13" s="17">
        <v>117.5</v>
      </c>
      <c r="H13" s="17">
        <v>3.8</v>
      </c>
      <c r="I13" s="17">
        <v>0.4</v>
      </c>
      <c r="J13" s="18">
        <v>24.6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39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7.62</v>
      </c>
      <c r="J6" s="18">
        <v>5.22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42</v>
      </c>
      <c r="E8" s="19">
        <v>10</v>
      </c>
      <c r="F8" s="27">
        <v>15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40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414</v>
      </c>
      <c r="D14" s="34" t="s">
        <v>36</v>
      </c>
      <c r="E14" s="17">
        <v>100</v>
      </c>
      <c r="F14" s="26">
        <v>15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2023-05-14T09:34:09Z</dcterms:modified>
</cp:coreProperties>
</file>