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-120" yWindow="-120" windowWidth="29040" windowHeight="15840"/>
  </bookViews>
  <sheets>
    <sheet name="09" sheetId="17" r:id="rId1"/>
    <sheet name="овз" sheetId="1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8" l="1"/>
  <c r="F11" i="18"/>
  <c r="F19" i="17"/>
  <c r="F11" i="17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<sst xmlns="http://schemas.openxmlformats.org/spreadsheetml/2006/main" count="82" uniqueCount="44">
  <si>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</si>
  <si>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</si>
  <si>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</si>
  <si>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</si>
  <si>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</si>
  <si>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</si>
  <si>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</si>
  <si>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</si>
  <si>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</si>
  <si>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</si>
  <si>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</si>
  <si>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</si>
  <si>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</si>
  <si>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</si>
  <si>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</si>
  <si>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</si>
  <si>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</si>
  <si>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</si>
  <si>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</si>
  <si>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</si>
  <si>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</si>
  <si>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</si>
  <si>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</si>
  <si>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</si>
  <si>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</si>
  <si>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</si>
  <si>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</si>
  <si>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</si>
  <si>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</si>
  <si>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</si>
  <si>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</si>
  <si>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</si>
  <si>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</si>
  <si>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</si>
  <si>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</si>
  <si>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</si>
  <si>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Котлета мясная</t>
  </si>
  <si>
    <t>Греча отварная</t>
  </si>
  <si>
    <t>Сдоба обыкновенная</t>
  </si>
  <si>
    <t>Суп картоф. с мак.изд.</t>
  </si>
  <si>
    <t>09.03.2023г.</t>
  </si>
  <si>
    <t>Вафли Сливочные</t>
  </si>
  <si>
    <t>Тефтели мясные</t>
  </si>
  <si>
    <t>Каша Пшеничная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</si>
</sst>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35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588</v>
      </c>
      <c r="D8" s="35" t="s">
        <v>41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121.5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37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570</v>
      </c>
      <c r="D13" s="34" t="s">
        <v>38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389</v>
      </c>
      <c r="D15" s="34" t="s">
        <v>42</v>
      </c>
      <c r="E15" s="17">
        <v>70</v>
      </c>
      <c r="F15" s="26">
        <v>61</v>
      </c>
      <c r="G15" s="17">
        <v>122.4</v>
      </c>
      <c r="H15" s="17">
        <v>8.2799999999999994</v>
      </c>
      <c r="I15" s="17">
        <v>7.62</v>
      </c>
      <c r="J15" s="18">
        <v>5.22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43</v>
      </c>
      <c r="E4" s="15">
        <v>200</v>
      </c>
      <c r="F4" s="25">
        <v>42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39</v>
      </c>
      <c r="E13" s="17">
        <v>150</v>
      </c>
      <c r="F13" s="26">
        <v>23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237</v>
      </c>
      <c r="D14" s="34" t="s">
        <v>37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389</v>
      </c>
      <c r="D15" s="34" t="s">
        <v>42</v>
      </c>
      <c r="E15" s="17">
        <v>70</v>
      </c>
      <c r="F15" s="26">
        <v>61</v>
      </c>
      <c r="G15" s="17">
        <v>122.4</v>
      </c>
      <c r="H15" s="17">
        <v>8.2799999999999994</v>
      </c>
      <c r="I15" s="17">
        <v>7.62</v>
      </c>
      <c r="J15" s="18">
        <v>5.22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570</v>
      </c>
      <c r="D18" s="34" t="s">
        <v>38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2023-03-05T13:58:39Z</dcterms:modified>
</cp:coreProperties>
</file>