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1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/>
  </bookViews>
  <sheets>
    <sheet name="21" sheetId="13" r:id="rId1"/>
    <sheet name="овз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4" l="1"/>
  <c r="F11" i="14"/>
  <c r="F19" i="13"/>
  <c r="F11" i="13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<sst xmlns="http://schemas.openxmlformats.org/spreadsheetml/2006/main" count="81" uniqueCount="45">
  <si>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</si>
  <si>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</si>
  <si>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</si>
  <si>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</si>
  <si>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</si>
  <si>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</si>
  <si>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</si>
  <si>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</si>
  <si>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</si>
  <si>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</si>
  <si>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</si>
  <si>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</si>
  <si>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</si>
  <si>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</si>
  <si>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</si>
  <si>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</si>
  <si>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</si>
  <si>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</si>
  <si>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</si>
  <si>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</si>
  <si>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</si>
  <si>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</si>
  <si>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</si>
  <si>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</si>
  <si>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</si>
  <si>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</si>
  <si>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</si>
  <si>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</si>
  <si>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</si>
  <si>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</si>
  <si>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</si>
  <si>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</si>
  <si>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</si>
  <si>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</si>
  <si>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</si>
  <si>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</si>
  <si>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Котлета мясная</t>
  </si>
  <si>
    <t>Щи из свежей капусты</t>
  </si>
  <si>
    <t>Греча отварная</t>
  </si>
  <si>
    <t>Бантик с корицей</t>
  </si>
  <si>
    <t>Кура отварная</t>
  </si>
  <si>
    <t>Каша рисовая на молоке</t>
  </si>
  <si>
    <t>Птица отварная(кура)</t>
  </si>
  <si>
    <t>Компот из клубники</t>
  </si>
  <si>
    <t>21.02.2023г.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</si>
</sst>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2" Type="http://schemas.openxmlformats.org/officeDocument/2006/relationships/worksheet" Target="worksheets/sheet2.xml"/><Relationship Id="rId20" Type="http://schemas.microsoft.com/office/2017/10/relationships/person" Target="persons/person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23" Type="http://schemas.microsoft.com/office/2017/10/relationships/person" Target="persons/person4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1.xml"/><Relationship Id="rId27" Type="http://schemas.microsoft.com/office/2017/10/relationships/person" Target="persons/person3.xml"/><Relationship Id="rId30" Type="http://schemas.microsoft.com/office/2017/10/relationships/person" Target="persons/person12.xml"/><Relationship Id="rId35" Type="http://schemas.microsoft.com/office/2017/10/relationships/person" Target="persons/person1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38</v>
      </c>
      <c r="E4" s="15">
        <v>150</v>
      </c>
      <c r="F4" s="25">
        <v>27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507</v>
      </c>
      <c r="D5" s="34" t="s">
        <v>43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35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578</v>
      </c>
      <c r="D13" s="34" t="s">
        <v>39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404</v>
      </c>
      <c r="D15" s="34" t="s">
        <v>40</v>
      </c>
      <c r="E15" s="17">
        <v>75</v>
      </c>
      <c r="F15" s="26">
        <v>54</v>
      </c>
      <c r="G15" s="17">
        <v>182.14</v>
      </c>
      <c r="H15" s="17">
        <v>17.670000000000002</v>
      </c>
      <c r="I15" s="17">
        <v>12.21</v>
      </c>
      <c r="J15" s="18">
        <v>0.42799999999999999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41</v>
      </c>
      <c r="E4" s="15">
        <v>200</v>
      </c>
      <c r="F4" s="25">
        <v>48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37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414</v>
      </c>
      <c r="D14" s="34" t="s">
        <v>35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404</v>
      </c>
      <c r="D15" s="34" t="s">
        <v>42</v>
      </c>
      <c r="E15" s="17">
        <v>75</v>
      </c>
      <c r="F15" s="26">
        <v>54</v>
      </c>
      <c r="G15" s="17">
        <v>182.14</v>
      </c>
      <c r="H15" s="17">
        <v>17.670000000000002</v>
      </c>
      <c r="I15" s="17">
        <v>12.21</v>
      </c>
      <c r="J15" s="18">
        <v>0.42799999999999999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578</v>
      </c>
      <c r="D18" s="34" t="s">
        <v>39</v>
      </c>
      <c r="E18" s="17">
        <v>50</v>
      </c>
      <c r="F18" s="26">
        <v>18</v>
      </c>
      <c r="G18" s="17">
        <v>258</v>
      </c>
      <c r="H18" s="17">
        <v>5.4</v>
      </c>
      <c r="I18" s="17">
        <v>6.3</v>
      </c>
      <c r="J18" s="18">
        <v>44.9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130.5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2023-02-12T09:00:18Z</dcterms:modified>
</cp:coreProperties>
</file>