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19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<sst xmlns="http://schemas.openxmlformats.org/spreadsheetml/2006/main" count="81" uniqueCount="47">
  <si>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</si>
  <si>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</si>
  <si>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</si>
  <si>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</si>
  <si>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</si>
  <si>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</si>
  <si>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</si>
  <si>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</si>
  <si>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</si>
  <si>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</si>
  <si>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</si>
  <si>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</si>
  <si>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</si>
  <si>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</si>
  <si>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</si>
  <si>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</si>
  <si>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</si>
  <si>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</si>
  <si>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</si>
  <si>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</si>
  <si>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</si>
  <si>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</si>
  <si>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</si>
  <si>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</si>
  <si>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</si>
  <si>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</si>
  <si>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</si>
  <si>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</si>
  <si>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</si>
  <si>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</si>
  <si>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</si>
  <si>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</si>
  <si>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</si>
  <si>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</si>
  <si>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Компот из смеси сухофруктов</t>
  </si>
  <si>
    <t>Рассольник</t>
  </si>
  <si>
    <t>Котлета мясная</t>
  </si>
  <si>
    <t>Пюре картофельное</t>
  </si>
  <si>
    <t>Макароны отварные</t>
  </si>
  <si>
    <t>Греча отварная</t>
  </si>
  <si>
    <t>Макароны с сыром</t>
  </si>
  <si>
    <t>Котлета куриная</t>
  </si>
  <si>
    <t>Сдоба обыкновенная</t>
  </si>
  <si>
    <t>Бантик с корицей</t>
  </si>
  <si>
    <t>Печенье</t>
  </si>
  <si>
    <t>Вафли</t>
  </si>
  <si>
    <t>19.01.2023г.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</si>
</sst>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37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>
        <v>590</v>
      </c>
      <c r="D8" s="35" t="s">
        <v>44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39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570</v>
      </c>
      <c r="D13" s="34" t="s">
        <v>42</v>
      </c>
      <c r="E13" s="17">
        <v>50</v>
      </c>
      <c r="F13" s="26">
        <v>9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412</v>
      </c>
      <c r="D15" s="34" t="s">
        <v>41</v>
      </c>
      <c r="E15" s="17">
        <v>50</v>
      </c>
      <c r="F15" s="26">
        <v>30</v>
      </c>
      <c r="G15" s="17">
        <v>91.28</v>
      </c>
      <c r="H15" s="17">
        <v>7.5</v>
      </c>
      <c r="I15" s="17">
        <v>5.35</v>
      </c>
      <c r="J15" s="18">
        <v>4.6399999999999997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40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588</v>
      </c>
      <c r="D7" s="34" t="s">
        <v>45</v>
      </c>
      <c r="E7" s="17">
        <v>40</v>
      </c>
      <c r="F7" s="26">
        <v>18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35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3.0449999999999999</v>
      </c>
      <c r="J13" s="18">
        <v>8.4600000000000009</v>
      </c>
    </row>
    <row r="14" spans="1:10" x14ac:dyDescent="0.25">
      <c r="A14" s="7"/>
      <c r="B14" s="1" t="s">
        <v>17</v>
      </c>
      <c r="C14" s="2">
        <v>291</v>
      </c>
      <c r="D14" s="34" t="s">
        <v>38</v>
      </c>
      <c r="E14" s="17">
        <v>150</v>
      </c>
      <c r="F14" s="26">
        <v>16.5</v>
      </c>
      <c r="G14" s="17">
        <v>144.5</v>
      </c>
      <c r="H14" s="17">
        <v>5.65</v>
      </c>
      <c r="I14" s="17">
        <v>0.67500000000000004</v>
      </c>
      <c r="J14" s="18">
        <v>29.04</v>
      </c>
    </row>
    <row r="15" spans="1:10" x14ac:dyDescent="0.25">
      <c r="A15" s="7"/>
      <c r="B15" s="1" t="s">
        <v>18</v>
      </c>
      <c r="C15" s="2">
        <v>412</v>
      </c>
      <c r="D15" s="34" t="s">
        <v>41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34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578</v>
      </c>
      <c r="D18" s="34" t="s">
        <v>43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134.5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2023-01-15T09:09:43Z</cp:lastPrinted>
  <dcterms:created xsi:type="dcterms:W3CDTF">2015-06-05T18:19:34Z</dcterms:created>
  <dcterms:modified xsi:type="dcterms:W3CDTF">2023-01-15T18:49:22Z</dcterms:modified>
</cp:coreProperties>
</file>