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8B1AF91-0CAD-4E6E-AAAD-EDCDB2AC4B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<sst xmlns="http://schemas.openxmlformats.org/spreadsheetml/2006/main" count="79" uniqueCount="45">
  <si>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</si>
  <si>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</si>
  <si>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</si>
  <si>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</si>
  <si>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</si>
  <si>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</si>
  <si>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</si>
  <si>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</si>
  <si>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</si>
  <si>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</si>
  <si>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</si>
  <si>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</si>
  <si>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</si>
  <si>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</si>
  <si>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</si>
  <si>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</si>
  <si>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</si>
  <si>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</si>
  <si>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</si>
  <si>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</si>
  <si>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</si>
  <si>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</si>
  <si>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</si>
  <si>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</si>
  <si>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</si>
  <si>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</si>
  <si>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</si>
  <si>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</si>
  <si>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</si>
  <si>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</si>
  <si>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</si>
  <si>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</si>
  <si>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</si>
  <si>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Запеканка творожная</t>
  </si>
  <si>
    <t>Сгущенное молоко</t>
  </si>
  <si>
    <t>Пюре картофельное</t>
  </si>
  <si>
    <t>Тефтели мясные</t>
  </si>
  <si>
    <t>Молоко сгущенное</t>
  </si>
  <si>
    <t>Рассольник</t>
  </si>
  <si>
    <t>Пюре карттофельное</t>
  </si>
  <si>
    <t>Котлета мясная</t>
  </si>
  <si>
    <t>24.11.2022г.</t>
  </si>
  <si>
    <t>Чай  с сахаром</t>
  </si>
  <si>
    <t>Печенье к кофе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</si>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</sst>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33</v>
      </c>
      <c r="E4" s="15">
        <v>100</v>
      </c>
      <c r="F4" s="25">
        <v>86</v>
      </c>
      <c r="G4" s="15">
        <v>283.33</v>
      </c>
      <c r="H4" s="15">
        <v>16</v>
      </c>
      <c r="I4" s="15">
        <v>16.8</v>
      </c>
      <c r="J4" s="16">
        <v>15.93</v>
      </c>
    </row>
    <row r="5" spans="1:10" x14ac:dyDescent="0.25">
      <c r="A5" s="7"/>
      <c r="B5" s="1" t="s">
        <v>12</v>
      </c>
      <c r="C5" s="2">
        <v>493</v>
      </c>
      <c r="D5" s="34" t="s">
        <v>42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34</v>
      </c>
      <c r="E7" s="17">
        <v>25</v>
      </c>
      <c r="F7" s="26">
        <v>20</v>
      </c>
      <c r="G7" s="17">
        <v>82</v>
      </c>
      <c r="H7" s="38">
        <v>1.8</v>
      </c>
      <c r="I7" s="17">
        <v>2.125</v>
      </c>
      <c r="J7" s="18">
        <v>13.87</v>
      </c>
    </row>
    <row r="8" spans="1:10" ht="15.75" thickBot="1" x14ac:dyDescent="0.3">
      <c r="A8" s="8"/>
      <c r="B8" s="9"/>
      <c r="C8" s="9">
        <v>590</v>
      </c>
      <c r="D8" s="35" t="s">
        <v>43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429</v>
      </c>
      <c r="D12" s="36" t="s">
        <v>35</v>
      </c>
      <c r="E12" s="21">
        <v>100</v>
      </c>
      <c r="F12" s="28">
        <v>21</v>
      </c>
      <c r="G12" s="21">
        <v>92</v>
      </c>
      <c r="H12" s="21">
        <v>2.1</v>
      </c>
      <c r="I12" s="21">
        <v>4.4000000000000004</v>
      </c>
      <c r="J12" s="22">
        <v>10.9</v>
      </c>
    </row>
    <row r="13" spans="1:10" x14ac:dyDescent="0.25">
      <c r="A13" s="7"/>
      <c r="B13" s="1" t="s">
        <v>16</v>
      </c>
      <c r="C13" s="2">
        <v>389</v>
      </c>
      <c r="D13" s="34" t="s">
        <v>36</v>
      </c>
      <c r="E13" s="17">
        <v>50</v>
      </c>
      <c r="F13" s="26">
        <v>40</v>
      </c>
      <c r="G13" s="17">
        <v>122.4</v>
      </c>
      <c r="H13" s="17">
        <v>8.2799999999999994</v>
      </c>
      <c r="I13" s="17">
        <v>7.62</v>
      </c>
      <c r="J13" s="18">
        <v>5.22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44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77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33</v>
      </c>
      <c r="E4" s="15">
        <v>50</v>
      </c>
      <c r="F4" s="25">
        <v>43</v>
      </c>
      <c r="G4" s="15">
        <v>52</v>
      </c>
      <c r="H4" s="15">
        <v>2.8</v>
      </c>
      <c r="I4" s="15">
        <v>4.3499999999999996</v>
      </c>
      <c r="J4" s="16">
        <v>7.9649999999999999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481</v>
      </c>
      <c r="D7" s="34" t="s">
        <v>37</v>
      </c>
      <c r="E7" s="17">
        <v>20</v>
      </c>
      <c r="F7" s="26">
        <v>16</v>
      </c>
      <c r="G7" s="17">
        <v>65.599999999999994</v>
      </c>
      <c r="H7" s="38">
        <v>1.44</v>
      </c>
      <c r="I7" s="17">
        <v>1.7</v>
      </c>
      <c r="J7" s="18">
        <v>11.09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133</v>
      </c>
      <c r="D13" s="34" t="s">
        <v>38</v>
      </c>
      <c r="E13" s="17">
        <v>150</v>
      </c>
      <c r="F13" s="26">
        <v>27</v>
      </c>
      <c r="G13" s="17">
        <v>65.7</v>
      </c>
      <c r="H13" s="17">
        <v>1.1100000000000001</v>
      </c>
      <c r="I13" s="17">
        <v>3.0449999999999999</v>
      </c>
      <c r="J13" s="18">
        <v>8.4600000000000009</v>
      </c>
    </row>
    <row r="14" spans="1:10" x14ac:dyDescent="0.25">
      <c r="A14" s="7"/>
      <c r="B14" s="1" t="s">
        <v>17</v>
      </c>
      <c r="C14" s="2">
        <v>429</v>
      </c>
      <c r="D14" s="34" t="s">
        <v>39</v>
      </c>
      <c r="E14" s="17">
        <v>150</v>
      </c>
      <c r="F14" s="26">
        <v>31.5</v>
      </c>
      <c r="G14" s="17">
        <v>138</v>
      </c>
      <c r="H14" s="17">
        <v>3.15</v>
      </c>
      <c r="I14" s="17">
        <v>6.6</v>
      </c>
      <c r="J14" s="18">
        <v>16.350000000000001</v>
      </c>
    </row>
    <row r="15" spans="1:10" x14ac:dyDescent="0.25">
      <c r="A15" s="7"/>
      <c r="B15" s="1" t="s">
        <v>18</v>
      </c>
      <c r="C15" s="2">
        <v>381</v>
      </c>
      <c r="D15" s="34" t="s">
        <v>40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10.02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7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</f>
        <v>140.5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2022-11-21T15:53:53Z</cp:lastPrinted>
  <dcterms:created xsi:type="dcterms:W3CDTF">2015-06-05T18:19:34Z</dcterms:created>
  <dcterms:modified xsi:type="dcterms:W3CDTF">2022-11-21T15:54:45Z</dcterms:modified>
</cp:coreProperties>
</file>