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"/>
    </mc:Choice>
  </mc:AlternateContent>
  <xr:revisionPtr revIDLastSave="0" documentId="13_ncr:1_{30A8465E-B714-430F-B6B4-2F2E0A4BB48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<sst xmlns="http://schemas.openxmlformats.org/spreadsheetml/2006/main" count="81" uniqueCount="44">
  <si>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</si>
  <si>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</si>
  <si>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</si>
  <si>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</si>
  <si>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</si>
  <si>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</si>
  <si>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</si>
  <si>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</si>
  <si>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</si>
  <si>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</si>
  <si>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</si>
  <si>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</si>
  <si>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</si>
  <si>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</si>
  <si>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</si>
  <si>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</si>
  <si>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</si>
  <si>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</si>
  <si>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</si>
  <si>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</si>
  <si>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</si>
  <si>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</si>
  <si>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</si>
  <si>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</si>
  <si>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</si>
  <si>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</si>
  <si>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</si>
  <si>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</si>
  <si>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</si>
  <si>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</si>
  <si>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</si>
  <si>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</si>
  <si>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</si>
  <si>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</si>
  <si>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</si>
  <si>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Рис отварной</t>
  </si>
  <si>
    <t>26.10.2022г.</t>
  </si>
  <si>
    <t>Запеканка картоф. с мясом</t>
  </si>
  <si>
    <t>Овощи свежие</t>
  </si>
  <si>
    <t>биточки рыбные</t>
  </si>
  <si>
    <t>Сдоба обыкновенная</t>
  </si>
  <si>
    <t>Каша дружба на молоке</t>
  </si>
  <si>
    <t>Борщ с капустой и картофелем</t>
  </si>
  <si>
    <t>Биточки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</si>
</sst>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377</v>
      </c>
      <c r="D4" s="33" t="s">
        <v>37</v>
      </c>
      <c r="E4" s="15">
        <v>125</v>
      </c>
      <c r="F4" s="25">
        <v>100</v>
      </c>
      <c r="G4" s="15">
        <v>237.5</v>
      </c>
      <c r="H4" s="15">
        <v>14.56</v>
      </c>
      <c r="I4" s="15">
        <v>14.69</v>
      </c>
      <c r="J4" s="16">
        <v>11.81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106</v>
      </c>
      <c r="D7" s="34" t="s">
        <v>38</v>
      </c>
      <c r="E7" s="17">
        <v>50</v>
      </c>
      <c r="F7" s="26">
        <v>16</v>
      </c>
      <c r="G7" s="17">
        <v>182.14</v>
      </c>
      <c r="H7" s="38">
        <v>17.670000000000002</v>
      </c>
      <c r="I7" s="17">
        <v>12.21</v>
      </c>
      <c r="J7" s="18">
        <v>0.42799999999999999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130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414</v>
      </c>
      <c r="D12" s="36" t="s">
        <v>35</v>
      </c>
      <c r="E12" s="21">
        <v>100</v>
      </c>
      <c r="F12" s="28">
        <v>15</v>
      </c>
      <c r="G12" s="21">
        <v>136.4</v>
      </c>
      <c r="H12" s="21">
        <v>2.46</v>
      </c>
      <c r="I12" s="21">
        <v>4.05</v>
      </c>
      <c r="J12" s="22">
        <v>22.54</v>
      </c>
    </row>
    <row r="13" spans="1:10" x14ac:dyDescent="0.25">
      <c r="A13" s="7"/>
      <c r="B13" s="1" t="s">
        <v>16</v>
      </c>
      <c r="C13" s="2">
        <v>345</v>
      </c>
      <c r="D13" s="34" t="s">
        <v>39</v>
      </c>
      <c r="E13" s="17">
        <v>50</v>
      </c>
      <c r="F13" s="26">
        <v>44</v>
      </c>
      <c r="G13" s="17">
        <v>56.6</v>
      </c>
      <c r="H13" s="17">
        <v>6.95</v>
      </c>
      <c r="I13" s="17">
        <v>1.05</v>
      </c>
      <c r="J13" s="18">
        <v>4.8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570</v>
      </c>
      <c r="D15" s="34" t="s">
        <v>40</v>
      </c>
      <c r="E15" s="17">
        <v>50</v>
      </c>
      <c r="F15" s="26">
        <v>9</v>
      </c>
      <c r="G15" s="17">
        <v>155.83000000000001</v>
      </c>
      <c r="H15" s="17">
        <v>4.25</v>
      </c>
      <c r="I15" s="17">
        <v>2.33</v>
      </c>
      <c r="J15" s="18">
        <v>29.42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FC92-6957-4EF7-A820-33F7E4150B3C}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41</v>
      </c>
      <c r="E4" s="15">
        <v>200</v>
      </c>
      <c r="F4" s="25">
        <v>48</v>
      </c>
      <c r="G4" s="15">
        <v>226.2</v>
      </c>
      <c r="H4" s="15">
        <v>5.26</v>
      </c>
      <c r="I4" s="15">
        <v>11.66</v>
      </c>
      <c r="J4" s="16">
        <v>25.06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74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128</v>
      </c>
      <c r="D13" s="34" t="s">
        <v>42</v>
      </c>
      <c r="E13" s="17">
        <v>150</v>
      </c>
      <c r="F13" s="26">
        <v>27</v>
      </c>
      <c r="G13" s="17">
        <v>57</v>
      </c>
      <c r="H13" s="17">
        <v>1.095</v>
      </c>
      <c r="I13" s="17">
        <v>3</v>
      </c>
      <c r="J13" s="18">
        <v>6.39</v>
      </c>
    </row>
    <row r="14" spans="1:10" x14ac:dyDescent="0.25">
      <c r="A14" s="7"/>
      <c r="B14" s="1" t="s">
        <v>17</v>
      </c>
      <c r="C14" s="2">
        <v>414</v>
      </c>
      <c r="D14" s="34" t="s">
        <v>35</v>
      </c>
      <c r="E14" s="17">
        <v>150</v>
      </c>
      <c r="F14" s="26">
        <v>22.5</v>
      </c>
      <c r="G14" s="17">
        <v>204.6</v>
      </c>
      <c r="H14" s="17">
        <v>3.69</v>
      </c>
      <c r="I14" s="17">
        <v>6.75</v>
      </c>
      <c r="J14" s="18">
        <v>33.81</v>
      </c>
    </row>
    <row r="15" spans="1:10" x14ac:dyDescent="0.25">
      <c r="A15" s="7"/>
      <c r="B15" s="1" t="s">
        <v>18</v>
      </c>
      <c r="C15" s="2">
        <v>345</v>
      </c>
      <c r="D15" s="34" t="s">
        <v>43</v>
      </c>
      <c r="E15" s="17">
        <v>70</v>
      </c>
      <c r="F15" s="26">
        <v>62</v>
      </c>
      <c r="G15" s="17">
        <v>79.099999999999994</v>
      </c>
      <c r="H15" s="17">
        <v>9.73</v>
      </c>
      <c r="I15" s="17">
        <v>1.47</v>
      </c>
      <c r="J15" s="18">
        <v>6.72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7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570</v>
      </c>
      <c r="D18" s="34" t="s">
        <v>40</v>
      </c>
      <c r="E18" s="17">
        <v>50</v>
      </c>
      <c r="F18" s="26">
        <v>9</v>
      </c>
      <c r="G18" s="17">
        <v>155.83000000000001</v>
      </c>
      <c r="H18" s="17">
        <v>4.25</v>
      </c>
      <c r="I18" s="17">
        <v>2.33</v>
      </c>
      <c r="J18" s="18">
        <v>29.42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F13+F14+F15+F16+F17+F18</f>
        <v>134.5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2022-10-24T17:55:21Z</cp:lastPrinted>
  <dcterms:created xsi:type="dcterms:W3CDTF">2015-06-05T18:19:34Z</dcterms:created>
  <dcterms:modified xsi:type="dcterms:W3CDTF">2022-10-24T17:55:44Z</dcterms:modified>
</cp:coreProperties>
</file>